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<sst xmlns="http://schemas.openxmlformats.org/spreadsheetml/2006/main" count="82" uniqueCount="45">
  <si>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</si>
  <si>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</si>
  <si>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</si>
  <si>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</si>
  <si>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</si>
  <si>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</si>
  <si>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</si>
  <si>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</si>
  <si>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</si>
  <si>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</si>
  <si>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</si>
  <si>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</si>
  <si>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</si>
  <si>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</si>
  <si>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</si>
  <si>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</si>
  <si>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</si>
  <si>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</si>
  <si>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</si>
  <si>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</si>
  <si>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</si>
  <si>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</si>
  <si>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</si>
  <si>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</si>
  <si>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</si>
  <si>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</si>
  <si>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</si>
  <si>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</si>
  <si>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</si>
  <si>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</si>
  <si>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</si>
  <si>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</si>
  <si>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</si>
  <si>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</si>
  <si>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</si>
  <si>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</si>
  <si>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</si>
  <si>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소라</t>
  </si>
  <si>
    <t>민꽃게</t>
  </si>
  <si>
    <t>노래미</t>
  </si>
  <si>
    <t>괴도라치</t>
  </si>
  <si>
    <t>갯고둥</t>
  </si>
  <si>
    <t>조피볼락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</si>
  <si>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실적('20.8.10 ~ '20.8.23)</t>
    </r>
    <phoneticPr fontId="3" type="noConversion"/>
  </si>
  <si>
    <t xml:space="preserve"> 현재까지 누계('20.8.23까지)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</si>
</sst>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43</v>
      </c>
      <c r="C4" s="53"/>
      <c r="D4" s="54"/>
      <c r="E4" s="54"/>
      <c r="F4" s="55" t="s">
        <v>44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7</v>
      </c>
      <c r="C8" s="10">
        <v>7</v>
      </c>
      <c r="D8" s="10">
        <v>0</v>
      </c>
      <c r="E8" s="11">
        <v>0</v>
      </c>
      <c r="F8" s="15">
        <v>114</v>
      </c>
      <c r="G8" s="16">
        <v>114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7</v>
      </c>
      <c r="C10" s="25">
        <f t="shared" ref="C10:I10" si="0">C8</f>
        <v>7</v>
      </c>
      <c r="D10" s="25">
        <f t="shared" si="0"/>
        <v>0</v>
      </c>
      <c r="E10" s="26">
        <f t="shared" si="0"/>
        <v>0</v>
      </c>
      <c r="F10" s="24">
        <f t="shared" si="0"/>
        <v>114</v>
      </c>
      <c r="G10" s="25">
        <f t="shared" si="0"/>
        <v>114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44054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41</v>
      </c>
      <c r="E7" s="42">
        <v>44054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37</v>
      </c>
      <c r="E8" s="42">
        <v>44054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38</v>
      </c>
      <c r="E9" s="42">
        <v>44054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40</v>
      </c>
      <c r="E10" s="42">
        <v>44054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39</v>
      </c>
      <c r="E11" s="42">
        <v>44054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42</v>
      </c>
      <c r="E12" s="42">
        <v>44054</v>
      </c>
      <c r="F12" s="41" t="s">
        <v>31</v>
      </c>
      <c r="G12" s="43" t="s">
        <v>29</v>
      </c>
      <c r="H12" s="44">
        <v>0</v>
      </c>
      <c r="I12" s="44">
        <v>0</v>
      </c>
      <c r="J12" s="44" t="s">
        <v>34</v>
      </c>
      <c r="K12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2 F6:F1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2020-08-24T00:30:56Z</dcterms:modified>
</cp:coreProperties>
</file>